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RVLT01\Users\ns\Desktop\"/>
    </mc:Choice>
  </mc:AlternateContent>
  <xr:revisionPtr revIDLastSave="0" documentId="13_ncr:1_{5C6EFB57-E807-4DC9-8B8F-995212DC02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itelblatt" sheetId="2" r:id="rId1"/>
    <sheet name="Zuschlagskriteri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B29" i="3"/>
</calcChain>
</file>

<file path=xl/sharedStrings.xml><?xml version="1.0" encoding="utf-8"?>
<sst xmlns="http://schemas.openxmlformats.org/spreadsheetml/2006/main" count="33" uniqueCount="33">
  <si>
    <t>Zuschlagskriterien</t>
  </si>
  <si>
    <t>Angebotene Dienstleistungen</t>
  </si>
  <si>
    <t>Preiskonditionen</t>
  </si>
  <si>
    <t>Qualitätssicherung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</si>
  <si>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</si>
  <si>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</si>
  <si>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</si>
  <si>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</si>
  <si>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</si>
  <si>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</si>
  <si>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</si>
  <si>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</si>
  <si>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</si>
  <si>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 xml:space="preserve">Erfahrung des Büros in ähnlichen Gemeinden </t>
  </si>
  <si>
    <t>Gemeinde</t>
  </si>
  <si>
    <t>XXXXXX</t>
  </si>
  <si>
    <t>Weitere Geomatik- und Vermessungsdienstleistungen im Rahmen der amtlichen Vermessung</t>
  </si>
  <si>
    <t>eigenes Qualitätsmanagementsystem</t>
  </si>
  <si>
    <t xml:space="preserve"> kein Qualitätsmanagementsystem</t>
  </si>
  <si>
    <t>Qualitätssicherung in der amtlichen Vermessung</t>
  </si>
  <si>
    <t>Stellvertreter in der Firma</t>
  </si>
  <si>
    <t>Stellvertreter in einer anderen Firma</t>
  </si>
  <si>
    <t>Art der Sicherstellung des Nachführungsgeometers</t>
  </si>
  <si>
    <t>Wahl Nachführungsgeometer/-in</t>
  </si>
  <si>
    <t>für die Periode 2026-2033</t>
  </si>
  <si>
    <t>Anbieter</t>
  </si>
  <si>
    <t>YYYYYY</t>
  </si>
  <si>
    <t>ISO-zertifiziert</t>
  </si>
  <si>
    <t>durch Anbieter abzufüllen</t>
  </si>
  <si>
    <t>Web GIS für AV-nahe spezifische Themen
[AV WebGIS mit Zusatzmöglichkeiten, nur AV WebGIS, Nein]</t>
  </si>
  <si>
    <t>Referenzen / Ortskenntnisse</t>
  </si>
  <si>
    <t>Kundendienst / Verfügbarkeit</t>
  </si>
  <si>
    <t>Verfügbarkeit Geometer / Ansprechperson innert 24h [Ja/Nein]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</si>
</sst>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 wrapText="1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0" xfId="0" applyFont="1" applyAlignment="1">
      <alignment vertical="top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23" fillId="33" borderId="7" xfId="0" applyFont="1" applyFill="1" applyBorder="1" applyAlignment="1">
      <alignment vertical="center" wrapText="1"/>
    </xf>
    <xf numFmtId="9" fontId="23" fillId="35" borderId="7" xfId="0" applyNumberFormat="1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zoomScaleNormal="100" zoomScalePageLayoutView="120" workbookViewId="0">
      <selection activeCell="C5" sqref="C5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16" t="s">
        <v>23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17" t="s">
        <v>24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18" t="s">
        <v>14</v>
      </c>
      <c r="C5" s="19" t="s">
        <v>15</v>
      </c>
    </row>
    <row r="7" spans="2:254" ht="18.75" x14ac:dyDescent="0.3">
      <c r="B7" s="18" t="s">
        <v>25</v>
      </c>
      <c r="C7" s="19" t="s">
        <v>26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30"/>
  <sheetViews>
    <sheetView tabSelected="1" topLeftCell="A2" zoomScaleNormal="100" zoomScalePageLayoutView="120" workbookViewId="0">
      <selection activeCell="E29" sqref="E29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0" t="s">
        <v>28</v>
      </c>
    </row>
    <row r="2" spans="2:3" ht="30" customHeight="1" x14ac:dyDescent="0.2">
      <c r="B2" s="15" t="s">
        <v>0</v>
      </c>
      <c r="C2" s="1"/>
    </row>
    <row r="3" spans="2:3" s="6" customFormat="1" ht="20.100000000000001" customHeight="1" x14ac:dyDescent="0.2">
      <c r="B3" s="9" t="s">
        <v>1</v>
      </c>
      <c r="C3" s="10"/>
    </row>
    <row r="4" spans="2:3" s="6" customFormat="1" ht="15" customHeight="1" x14ac:dyDescent="0.2">
      <c r="B4" s="7" t="s">
        <v>4</v>
      </c>
      <c r="C4" s="5"/>
    </row>
    <row r="5" spans="2:3" s="6" customFormat="1" ht="15" customHeight="1" x14ac:dyDescent="0.2">
      <c r="B5" s="7" t="s">
        <v>30</v>
      </c>
      <c r="C5" s="5"/>
    </row>
    <row r="6" spans="2:3" s="6" customFormat="1" ht="15" customHeight="1" x14ac:dyDescent="0.2">
      <c r="B6" s="7" t="s">
        <v>31</v>
      </c>
      <c r="C6" s="5"/>
    </row>
    <row r="7" spans="2:3" s="6" customFormat="1" ht="15" customHeight="1" x14ac:dyDescent="0.2">
      <c r="B7" s="12" t="s">
        <v>5</v>
      </c>
      <c r="C7" s="21"/>
    </row>
    <row r="8" spans="2:3" s="6" customFormat="1" ht="30" customHeight="1" x14ac:dyDescent="0.2">
      <c r="B8" s="13" t="s">
        <v>7</v>
      </c>
      <c r="C8" s="21"/>
    </row>
    <row r="9" spans="2:3" s="6" customFormat="1" ht="19.5" customHeight="1" x14ac:dyDescent="0.2">
      <c r="B9" s="12" t="s">
        <v>6</v>
      </c>
      <c r="C9" s="21"/>
    </row>
    <row r="10" spans="2:3" s="6" customFormat="1" ht="15" customHeight="1" x14ac:dyDescent="0.2">
      <c r="B10" s="12" t="s">
        <v>32</v>
      </c>
      <c r="C10" s="21"/>
    </row>
    <row r="11" spans="2:3" s="6" customFormat="1" ht="30" customHeight="1" x14ac:dyDescent="0.2">
      <c r="B11" s="8" t="s">
        <v>16</v>
      </c>
      <c r="C11" s="22"/>
    </row>
    <row r="12" spans="2:3" s="6" customFormat="1" ht="25.5" x14ac:dyDescent="0.2">
      <c r="B12" s="14" t="s">
        <v>29</v>
      </c>
      <c r="C12" s="23"/>
    </row>
    <row r="13" spans="2:3" s="6" customFormat="1" ht="20.100000000000001" customHeight="1" x14ac:dyDescent="0.2">
      <c r="B13" s="9" t="s">
        <v>3</v>
      </c>
      <c r="C13" s="24"/>
    </row>
    <row r="14" spans="2:3" s="6" customFormat="1" ht="15" customHeight="1" x14ac:dyDescent="0.2">
      <c r="B14" s="8" t="s">
        <v>19</v>
      </c>
      <c r="C14" s="25"/>
    </row>
    <row r="15" spans="2:3" s="6" customFormat="1" ht="15" customHeight="1" x14ac:dyDescent="0.2">
      <c r="B15" s="13" t="s">
        <v>27</v>
      </c>
      <c r="C15" s="21"/>
    </row>
    <row r="16" spans="2:3" s="6" customFormat="1" ht="15" customHeight="1" x14ac:dyDescent="0.2">
      <c r="B16" s="13" t="s">
        <v>17</v>
      </c>
      <c r="C16" s="21"/>
    </row>
    <row r="17" spans="2:3" s="6" customFormat="1" ht="15" customHeight="1" x14ac:dyDescent="0.2">
      <c r="B17" s="13" t="s">
        <v>18</v>
      </c>
      <c r="C17" s="21"/>
    </row>
    <row r="18" spans="2:3" s="6" customFormat="1" ht="15" customHeight="1" x14ac:dyDescent="0.2">
      <c r="B18" s="8" t="s">
        <v>22</v>
      </c>
      <c r="C18" s="25"/>
    </row>
    <row r="19" spans="2:3" s="6" customFormat="1" ht="15" customHeight="1" x14ac:dyDescent="0.2">
      <c r="B19" s="13" t="s">
        <v>20</v>
      </c>
      <c r="C19" s="21"/>
    </row>
    <row r="20" spans="2:3" s="6" customFormat="1" ht="15" customHeight="1" x14ac:dyDescent="0.2">
      <c r="B20" s="13" t="s">
        <v>21</v>
      </c>
      <c r="C20" s="21"/>
    </row>
    <row r="21" spans="2:3" s="6" customFormat="1" ht="20.100000000000001" customHeight="1" x14ac:dyDescent="0.2">
      <c r="B21" s="11" t="s">
        <v>8</v>
      </c>
      <c r="C21" s="24"/>
    </row>
    <row r="22" spans="2:3" s="6" customFormat="1" ht="15" customHeight="1" x14ac:dyDescent="0.2">
      <c r="B22" s="8" t="s">
        <v>13</v>
      </c>
      <c r="C22" s="25"/>
    </row>
    <row r="23" spans="2:3" s="6" customFormat="1" ht="15" customHeight="1" x14ac:dyDescent="0.2">
      <c r="B23" s="13" t="s">
        <v>9</v>
      </c>
      <c r="C23" s="21"/>
    </row>
    <row r="24" spans="2:3" s="6" customFormat="1" ht="15" customHeight="1" x14ac:dyDescent="0.2">
      <c r="B24" s="13" t="s">
        <v>10</v>
      </c>
      <c r="C24" s="21"/>
    </row>
    <row r="25" spans="2:3" s="6" customFormat="1" ht="15" customHeight="1" x14ac:dyDescent="0.2">
      <c r="B25" s="8" t="s">
        <v>11</v>
      </c>
      <c r="C25" s="26"/>
    </row>
    <row r="26" spans="2:3" s="6" customFormat="1" ht="20.100000000000001" customHeight="1" x14ac:dyDescent="0.2">
      <c r="B26" s="9" t="s">
        <v>2</v>
      </c>
      <c r="C26" s="24"/>
    </row>
    <row r="27" spans="2:3" s="6" customFormat="1" ht="30" customHeight="1" x14ac:dyDescent="0.2">
      <c r="B27" s="27" t="s">
        <v>12</v>
      </c>
      <c r="C27" s="28"/>
    </row>
    <row r="29" spans="2:3" x14ac:dyDescent="0.2">
      <c r="B29" t="str">
        <f>Titelblatt!C5</f>
        <v>XXXXXX</v>
      </c>
    </row>
    <row r="30" spans="2:3" x14ac:dyDescent="0.2">
      <c r="B30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Titelblatt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Nicole Steiner</cp:lastModifiedBy>
  <cp:lastPrinted>2024-10-04T06:34:01Z</cp:lastPrinted>
  <dcterms:created xsi:type="dcterms:W3CDTF">2017-01-27T10:03:10Z</dcterms:created>
  <dcterms:modified xsi:type="dcterms:W3CDTF">2025-02-21T05:36:36Z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